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<sst xmlns="http://schemas.openxmlformats.org/spreadsheetml/2006/main" count="25" uniqueCount="19">
  <si>
    <t>Tablo:1</t>
  </si>
  <si>
    <t>Memnuniyet Değerlendirme Kriterleri</t>
  </si>
  <si>
    <t>Çok İyi</t>
  </si>
  <si>
    <t>İyi</t>
  </si>
  <si>
    <t>Orta</t>
  </si>
  <si>
    <t>Kötü</t>
  </si>
  <si>
    <t>Çok Kötü</t>
  </si>
  <si>
    <t>1. Üniversitemizle rahatlıkla iletişim kurabiliyor musunuz? </t>
  </si>
  <si>
    <t>2. Üniversite personelinin tutum ve davranışlarından memnun musunuz?</t>
  </si>
  <si>
    <t>3. Fırsat ve imkânların adil ve şeffaf olarak duyurulmasından memnun musunuz?</t>
  </si>
  <si>
    <t>4. Sizlere sunulan çalışma alanı ve sağlanan imkanlardan  memnun musunuz?</t>
  </si>
  <si>
    <t>5. Muayene ve kabul sürecinden memnun musunuz?</t>
  </si>
  <si>
    <t>6. Hakediş ve ödemelerin zamanında yapılmasından memnun musunuz? </t>
  </si>
  <si>
    <t>7. Üniversitemizle birlikte çalışmaktan memnun musunuz? </t>
  </si>
  <si>
    <t>Tablo:2</t>
  </si>
  <si>
    <t xml:space="preserve">Not: </t>
  </si>
  <si>
    <t>Memnuniyet anketine katılan tedarikçi sayısı 51'dir. Katılan herbir tedairkçi tarafından anket içerisinde</t>
  </si>
  <si>
    <t xml:space="preserve">cevaplandırdıkları soruların dağılımı yukarıdaki gibidir. Değerlendirme kriterlerine verilen </t>
  </si>
  <si>
    <t>cevapların toplam dağılımı Tablo 2'de gösterilmiştir.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</si>
</sst>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6.3465470572047072E-2"/>
          <c:y val="3.4996113252765644E-2"/>
          <c:w val="0.79783963624265275"/>
          <c:h val="0.73329914848962885"/>
        </c:manualLayout>
      </c:layout>
      <c:barChart>
        <c:barDir val="col"/>
        <c:grouping val="clustered"/>
        <c:ser>
          <c:idx val="0"/>
          <c:order val="0"/>
          <c:tx>
            <c:strRef>
              <c:f>[1]Sayfa4!$B$2</c:f>
              <c:strCache>
                <c:ptCount val="1"/>
                <c:pt idx="0">
                  <c:v>Çok İyi</c:v>
                </c:pt>
              </c:strCache>
            </c:strRef>
          </c:tx>
          <c:cat>
            <c:strRef>
              <c:f>[1]Sayfa4!$A$3:$A$9</c:f>
              <c:strCache>
                <c:ptCount val="7"/>
                <c:pt idx="0">
                  <c:v>1. Üniversitemizle rahatlıkla iletişim kurabiliyor musunuz? </c:v>
                </c:pt>
                <c:pt idx="1">
                  <c:v>2. Üniversite personelinin tutum ve davranışlarından memnun musunuz?</c:v>
                </c:pt>
                <c:pt idx="2">
                  <c:v>3. Fırsat ve imkânların adil ve şeffaf olarak duyurulmasından memnun musunuz?</c:v>
                </c:pt>
                <c:pt idx="3">
                  <c:v>4. Sizlere sunulan çalışma alanı ve sağlanan imkanlardan  memnun musunuz?</c:v>
                </c:pt>
                <c:pt idx="4">
                  <c:v>5. Muayene ve kabul sürecinden memnun musunuz?</c:v>
                </c:pt>
                <c:pt idx="5">
                  <c:v>6. Hakediş ve ödemelerin zamanında yapılmasından memnun musunuz? </c:v>
                </c:pt>
                <c:pt idx="6">
                  <c:v>7. Üniversitemizle birlikte çalışmaktan memnun musunuz? </c:v>
                </c:pt>
              </c:strCache>
            </c:strRef>
          </c:cat>
          <c:val>
            <c:numRef>
              <c:f>[1]Sayfa4!$B$3:$B$9</c:f>
              <c:numCache>
                <c:formatCode>General</c:formatCode>
                <c:ptCount val="7"/>
                <c:pt idx="0">
                  <c:v>39</c:v>
                </c:pt>
                <c:pt idx="1">
                  <c:v>43</c:v>
                </c:pt>
                <c:pt idx="2">
                  <c:v>37</c:v>
                </c:pt>
                <c:pt idx="3">
                  <c:v>38</c:v>
                </c:pt>
                <c:pt idx="4">
                  <c:v>36</c:v>
                </c:pt>
                <c:pt idx="5">
                  <c:v>41</c:v>
                </c:pt>
                <c:pt idx="6">
                  <c:v>45</c:v>
                </c:pt>
              </c:numCache>
            </c:numRef>
          </c:val>
        </c:ser>
        <c:ser>
          <c:idx val="1"/>
          <c:order val="1"/>
          <c:tx>
            <c:strRef>
              <c:f>[1]Sayfa4!$C$2</c:f>
              <c:strCache>
                <c:ptCount val="1"/>
                <c:pt idx="0">
                  <c:v>İyi</c:v>
                </c:pt>
              </c:strCache>
            </c:strRef>
          </c:tx>
          <c:cat>
            <c:strRef>
              <c:f>[1]Sayfa4!$A$3:$A$9</c:f>
              <c:strCache>
                <c:ptCount val="7"/>
                <c:pt idx="0">
                  <c:v>1. Üniversitemizle rahatlıkla iletişim kurabiliyor musunuz? </c:v>
                </c:pt>
                <c:pt idx="1">
                  <c:v>2. Üniversite personelinin tutum ve davranışlarından memnun musunuz?</c:v>
                </c:pt>
                <c:pt idx="2">
                  <c:v>3. Fırsat ve imkânların adil ve şeffaf olarak duyurulmasından memnun musunuz?</c:v>
                </c:pt>
                <c:pt idx="3">
                  <c:v>4. Sizlere sunulan çalışma alanı ve sağlanan imkanlardan  memnun musunuz?</c:v>
                </c:pt>
                <c:pt idx="4">
                  <c:v>5. Muayene ve kabul sürecinden memnun musunuz?</c:v>
                </c:pt>
                <c:pt idx="5">
                  <c:v>6. Hakediş ve ödemelerin zamanında yapılmasından memnun musunuz? </c:v>
                </c:pt>
                <c:pt idx="6">
                  <c:v>7. Üniversitemizle birlikte çalışmaktan memnun musunuz? </c:v>
                </c:pt>
              </c:strCache>
            </c:strRef>
          </c:cat>
          <c:val>
            <c:numRef>
              <c:f>[1]Sayfa4!$C$3:$C$9</c:f>
              <c:numCache>
                <c:formatCode>General</c:formatCode>
                <c:ptCount val="7"/>
                <c:pt idx="0">
                  <c:v>12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10</c:v>
                </c:pt>
                <c:pt idx="6">
                  <c:v>6</c:v>
                </c:pt>
              </c:numCache>
            </c:numRef>
          </c:val>
        </c:ser>
        <c:ser>
          <c:idx val="2"/>
          <c:order val="2"/>
          <c:tx>
            <c:strRef>
              <c:f>[1]Sayfa4!$D$2</c:f>
              <c:strCache>
                <c:ptCount val="1"/>
                <c:pt idx="0">
                  <c:v>Orta</c:v>
                </c:pt>
              </c:strCache>
            </c:strRef>
          </c:tx>
          <c:cat>
            <c:strRef>
              <c:f>[1]Sayfa4!$A$3:$A$9</c:f>
              <c:strCache>
                <c:ptCount val="7"/>
                <c:pt idx="0">
                  <c:v>1. Üniversitemizle rahatlıkla iletişim kurabiliyor musunuz? </c:v>
                </c:pt>
                <c:pt idx="1">
                  <c:v>2. Üniversite personelinin tutum ve davranışlarından memnun musunuz?</c:v>
                </c:pt>
                <c:pt idx="2">
                  <c:v>3. Fırsat ve imkânların adil ve şeffaf olarak duyurulmasından memnun musunuz?</c:v>
                </c:pt>
                <c:pt idx="3">
                  <c:v>4. Sizlere sunulan çalışma alanı ve sağlanan imkanlardan  memnun musunuz?</c:v>
                </c:pt>
                <c:pt idx="4">
                  <c:v>5. Muayene ve kabul sürecinden memnun musunuz?</c:v>
                </c:pt>
                <c:pt idx="5">
                  <c:v>6. Hakediş ve ödemelerin zamanında yapılmasından memnun musunuz? </c:v>
                </c:pt>
                <c:pt idx="6">
                  <c:v>7. Üniversitemizle birlikte çalışmaktan memnun musunuz? </c:v>
                </c:pt>
              </c:strCache>
            </c:strRef>
          </c:cat>
          <c:val>
            <c:numRef>
              <c:f>[1]Sayfa4!$D$3:$D$9</c:f>
              <c:numCache>
                <c:formatCode>General</c:formatCode>
                <c:ptCount val="7"/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[1]Sayfa4!$E$2</c:f>
              <c:strCache>
                <c:ptCount val="1"/>
                <c:pt idx="0">
                  <c:v>Kötü</c:v>
                </c:pt>
              </c:strCache>
            </c:strRef>
          </c:tx>
          <c:cat>
            <c:strRef>
              <c:f>[1]Sayfa4!$A$3:$A$9</c:f>
              <c:strCache>
                <c:ptCount val="7"/>
                <c:pt idx="0">
                  <c:v>1. Üniversitemizle rahatlıkla iletişim kurabiliyor musunuz? </c:v>
                </c:pt>
                <c:pt idx="1">
                  <c:v>2. Üniversite personelinin tutum ve davranışlarından memnun musunuz?</c:v>
                </c:pt>
                <c:pt idx="2">
                  <c:v>3. Fırsat ve imkânların adil ve şeffaf olarak duyurulmasından memnun musunuz?</c:v>
                </c:pt>
                <c:pt idx="3">
                  <c:v>4. Sizlere sunulan çalışma alanı ve sağlanan imkanlardan  memnun musunuz?</c:v>
                </c:pt>
                <c:pt idx="4">
                  <c:v>5. Muayene ve kabul sürecinden memnun musunuz?</c:v>
                </c:pt>
                <c:pt idx="5">
                  <c:v>6. Hakediş ve ödemelerin zamanında yapılmasından memnun musunuz? </c:v>
                </c:pt>
                <c:pt idx="6">
                  <c:v>7. Üniversitemizle birlikte çalışmaktan memnun musunuz? </c:v>
                </c:pt>
              </c:strCache>
            </c:strRef>
          </c:cat>
          <c:val>
            <c:numRef>
              <c:f>[1]Sayfa4!$E$3:$E$9</c:f>
              <c:numCache>
                <c:formatCode>General</c:formatCode>
                <c:ptCount val="7"/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[1]Sayfa4!$F$2</c:f>
              <c:strCache>
                <c:ptCount val="1"/>
                <c:pt idx="0">
                  <c:v>Çok Kötü</c:v>
                </c:pt>
              </c:strCache>
            </c:strRef>
          </c:tx>
          <c:cat>
            <c:strRef>
              <c:f>[1]Sayfa4!$A$3:$A$9</c:f>
              <c:strCache>
                <c:ptCount val="7"/>
                <c:pt idx="0">
                  <c:v>1. Üniversitemizle rahatlıkla iletişim kurabiliyor musunuz? </c:v>
                </c:pt>
                <c:pt idx="1">
                  <c:v>2. Üniversite personelinin tutum ve davranışlarından memnun musunuz?</c:v>
                </c:pt>
                <c:pt idx="2">
                  <c:v>3. Fırsat ve imkânların adil ve şeffaf olarak duyurulmasından memnun musunuz?</c:v>
                </c:pt>
                <c:pt idx="3">
                  <c:v>4. Sizlere sunulan çalışma alanı ve sağlanan imkanlardan  memnun musunuz?</c:v>
                </c:pt>
                <c:pt idx="4">
                  <c:v>5. Muayene ve kabul sürecinden memnun musunuz?</c:v>
                </c:pt>
                <c:pt idx="5">
                  <c:v>6. Hakediş ve ödemelerin zamanında yapılmasından memnun musunuz? </c:v>
                </c:pt>
                <c:pt idx="6">
                  <c:v>7. Üniversitemizle birlikte çalışmaktan memnun musunuz? </c:v>
                </c:pt>
              </c:strCache>
            </c:strRef>
          </c:cat>
          <c:val>
            <c:numRef>
              <c:f>[1]Sayfa4!$F$3:$F$9</c:f>
              <c:numCache>
                <c:formatCode>General</c:formatCode>
                <c:ptCount val="7"/>
              </c:numCache>
            </c:numRef>
          </c:val>
        </c:ser>
        <c:axId val="84879616"/>
        <c:axId val="84893696"/>
      </c:barChart>
      <c:catAx>
        <c:axId val="84879616"/>
        <c:scaling>
          <c:orientation val="minMax"/>
        </c:scaling>
        <c:axPos val="b"/>
        <c:tickLblPos val="nextTo"/>
        <c:txPr>
          <a:bodyPr/>
          <a:lstStyle/>
          <a:p>
            <a:pPr>
              <a:defRPr sz="500" baseline="0">
                <a:latin typeface="Arial" pitchFamily="34" charset="0"/>
              </a:defRPr>
            </a:pPr>
            <a:endParaRPr lang="tr-TR"/>
          </a:p>
        </c:txPr>
        <c:crossAx val="84893696"/>
        <c:crosses val="autoZero"/>
        <c:auto val="1"/>
        <c:lblAlgn val="ctr"/>
        <c:lblOffset val="100"/>
      </c:catAx>
      <c:valAx>
        <c:axId val="84893696"/>
        <c:scaling>
          <c:orientation val="minMax"/>
        </c:scaling>
        <c:axPos val="l"/>
        <c:majorGridlines/>
        <c:numFmt formatCode="General" sourceLinked="1"/>
        <c:tickLblPos val="nextTo"/>
        <c:crossAx val="8487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58464566929169"/>
          <c:y val="2.6817949839603426E-2"/>
          <c:w val="0.11156917591873793"/>
          <c:h val="0.36311059573392951"/>
        </c:manualLayout>
      </c:layout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361949</xdr:colOff>
      <xdr:row>0</xdr:row>
      <xdr:rowOff>171449</xdr:rowOff>
    </xdr:from>
    <xdr:to>
      <xdr:col>15</xdr:col>
      <xdr:colOff>47624</xdr:colOff>
      <xdr:row>8</xdr:row>
      <xdr:rowOff>161925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idb/Downloads/TKY/TOPLAM%20KAL&#304;TE%20Y&#214;NET&#304;M&#304;%20FORMLARI/Giresun%20&#220;niversitesi%20Tedarik&#231;i%20Listesi%20ve%20Performans%20&#304;zleme%20Formu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yfa2"/>
      <sheetName val="Sayfa3"/>
      <sheetName val="Sayfa1"/>
      <sheetName val="Sayfa4"/>
    </sheetNames>
    <sheetDataSet>
      <sheetData sheetId="0"/>
      <sheetData sheetId="1"/>
      <sheetData sheetId="2"/>
      <sheetData sheetId="3">
        <row r="2">
          <cell r="B2" t="str">
            <v>Çok İyi</v>
          </cell>
          <cell r="C2" t="str">
            <v>İyi</v>
          </cell>
          <cell r="D2" t="str">
            <v>Orta</v>
          </cell>
          <cell r="E2" t="str">
            <v>Kötü</v>
          </cell>
          <cell r="F2" t="str">
            <v>Çok Kötü</v>
          </cell>
        </row>
        <row r="3">
          <cell r="A3" t="str">
            <v>1. Üniversitemizle rahatlıkla iletişim kurabiliyor musunuz? </v>
          </cell>
          <cell r="B3">
            <v>39</v>
          </cell>
          <cell r="C3">
            <v>12</v>
          </cell>
        </row>
        <row r="4">
          <cell r="A4" t="str">
            <v>2. Üniversite personelinin tutum ve davranışlarından memnun musunuz?</v>
          </cell>
          <cell r="B4">
            <v>43</v>
          </cell>
          <cell r="C4">
            <v>8</v>
          </cell>
        </row>
        <row r="5">
          <cell r="A5" t="str">
            <v>3. Fırsat ve imkânların adil ve şeffaf olarak duyurulmasından memnun musunuz?</v>
          </cell>
          <cell r="B5">
            <v>37</v>
          </cell>
          <cell r="C5">
            <v>13</v>
          </cell>
          <cell r="D5">
            <v>1</v>
          </cell>
        </row>
        <row r="6">
          <cell r="A6" t="str">
            <v>4. Sizlere sunulan çalışma alanı ve sağlanan imkanlardan  memnun musunuz?</v>
          </cell>
          <cell r="B6">
            <v>38</v>
          </cell>
          <cell r="C6">
            <v>13</v>
          </cell>
          <cell r="D6">
            <v>1</v>
          </cell>
        </row>
        <row r="7">
          <cell r="A7" t="str">
            <v>5. Muayene ve kabul sürecinden memnun musunuz?</v>
          </cell>
          <cell r="B7">
            <v>36</v>
          </cell>
          <cell r="C7">
            <v>13</v>
          </cell>
          <cell r="D7">
            <v>1</v>
          </cell>
          <cell r="E7">
            <v>1</v>
          </cell>
        </row>
        <row r="8">
          <cell r="A8" t="str">
            <v>6. Hakediş ve ödemelerin zamanında yapılmasından memnun musunuz? </v>
          </cell>
          <cell r="B8">
            <v>41</v>
          </cell>
          <cell r="C8">
            <v>10</v>
          </cell>
        </row>
        <row r="9">
          <cell r="A9" t="str">
            <v>7. Üniversitemizle birlikte çalışmaktan memnun musunuz? </v>
          </cell>
          <cell r="B9">
            <v>45</v>
          </cell>
          <cell r="C9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J14" sqref="J14"/>
    </sheetView>
  </sheetViews>
  <sheetFormatPr defaultRowHeight="15"/>
  <cols>
    <col min="1" max="1" width="30.28515625" customWidth="1"/>
    <col min="2" max="6" width="16" customWidth="1"/>
    <col min="8" max="13" width="11.42578125" customWidth="1"/>
  </cols>
  <sheetData>
    <row r="1" spans="1:6">
      <c r="A1" t="s">
        <v>0</v>
      </c>
    </row>
    <row r="2" spans="1:6" ht="36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33" customHeight="1">
      <c r="A3" s="1" t="s">
        <v>7</v>
      </c>
      <c r="B3" s="3">
        <v>39</v>
      </c>
      <c r="C3" s="3">
        <v>12</v>
      </c>
      <c r="D3" s="3"/>
      <c r="E3" s="3"/>
      <c r="F3" s="2"/>
    </row>
    <row r="4" spans="1:6" ht="33" customHeight="1">
      <c r="A4" s="1" t="s">
        <v>8</v>
      </c>
      <c r="B4" s="3">
        <v>43</v>
      </c>
      <c r="C4" s="3">
        <v>8</v>
      </c>
      <c r="D4" s="3"/>
      <c r="E4" s="3"/>
      <c r="F4" s="4"/>
    </row>
    <row r="5" spans="1:6" ht="33" customHeight="1">
      <c r="A5" s="1" t="s">
        <v>9</v>
      </c>
      <c r="B5" s="3">
        <v>37</v>
      </c>
      <c r="C5" s="3">
        <v>13</v>
      </c>
      <c r="D5" s="3">
        <v>1</v>
      </c>
      <c r="E5" s="3"/>
      <c r="F5" s="4"/>
    </row>
    <row r="6" spans="1:6" ht="33" customHeight="1">
      <c r="A6" s="1" t="s">
        <v>10</v>
      </c>
      <c r="B6" s="3">
        <v>38</v>
      </c>
      <c r="C6" s="3">
        <v>13</v>
      </c>
      <c r="D6" s="3">
        <v>1</v>
      </c>
      <c r="E6" s="3"/>
      <c r="F6" s="4"/>
    </row>
    <row r="7" spans="1:6" ht="33" customHeight="1">
      <c r="A7" s="1" t="s">
        <v>11</v>
      </c>
      <c r="B7" s="3">
        <v>36</v>
      </c>
      <c r="C7" s="3">
        <v>13</v>
      </c>
      <c r="D7" s="3">
        <v>1</v>
      </c>
      <c r="E7" s="3">
        <v>1</v>
      </c>
      <c r="F7" s="4"/>
    </row>
    <row r="8" spans="1:6" ht="33" customHeight="1">
      <c r="A8" s="1" t="s">
        <v>12</v>
      </c>
      <c r="B8" s="3">
        <v>41</v>
      </c>
      <c r="C8" s="3">
        <v>10</v>
      </c>
      <c r="D8" s="3"/>
      <c r="E8" s="3"/>
      <c r="F8" s="4"/>
    </row>
    <row r="9" spans="1:6" ht="33" customHeight="1">
      <c r="A9" s="1" t="s">
        <v>13</v>
      </c>
      <c r="B9" s="3">
        <v>45</v>
      </c>
      <c r="C9" s="3">
        <v>6</v>
      </c>
      <c r="D9" s="3"/>
      <c r="E9" s="3"/>
      <c r="F9" s="4"/>
    </row>
    <row r="12" spans="1:6">
      <c r="A12" s="5" t="s">
        <v>14</v>
      </c>
    </row>
    <row r="13" spans="1:6">
      <c r="A13" s="2"/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</row>
    <row r="14" spans="1:6" ht="30">
      <c r="A14" s="6" t="s">
        <v>1</v>
      </c>
      <c r="B14" s="2">
        <v>279</v>
      </c>
      <c r="C14" s="2">
        <v>75</v>
      </c>
      <c r="D14" s="2">
        <v>3</v>
      </c>
      <c r="E14" s="2">
        <v>1</v>
      </c>
      <c r="F14" s="2"/>
    </row>
    <row r="16" spans="1:6">
      <c r="A16" t="s">
        <v>15</v>
      </c>
      <c r="B16" t="s">
        <v>16</v>
      </c>
    </row>
    <row r="17" spans="2:2">
      <c r="B17" t="s">
        <v>17</v>
      </c>
    </row>
    <row r="18" spans="2:2">
      <c r="B18" t="s">
        <v>18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F22" workbookViewId="0">
      <selection activeCell="N41" sqref="N41"/>
    </sheetView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2021-03-25T13:06:01Z</dcterms:modified>
</cp:coreProperties>
</file>